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<sst xmlns="http://schemas.openxmlformats.org/spreadsheetml/2006/main" count="135" uniqueCount="129">
  <si>
    <t>学号</t>
  </si>
  <si>
    <t>姓名</t>
  </si>
  <si>
    <t>论文题目</t>
  </si>
  <si>
    <t>答辩老师</t>
  </si>
  <si>
    <t>答辩秘书</t>
  </si>
  <si>
    <t>答辩地点</t>
  </si>
  <si>
    <t>答辩时间</t>
  </si>
  <si>
    <t>第一组</t>
  </si>
  <si>
    <t>22024010031</t>
  </si>
  <si>
    <t>刘芮琦</t>
  </si>
  <si>
    <t>我国城市营商环境公平竞争水平影响因素与提升路径探析——基于FsQCA的数据分析</t>
  </si>
  <si>
    <t>答辩组主席</t>
  </si>
  <si>
    <t>麻宝斌</t>
  </si>
  <si>
    <t>徐梓萌、秦境羚</t>
  </si>
  <si>
    <t>博远楼2号会议室</t>
  </si>
  <si>
    <t>11月4日（周二）9:30</t>
  </si>
  <si>
    <t>22024010044</t>
  </si>
  <si>
    <t>皇甫思哲</t>
  </si>
  <si>
    <t>政策组合强度对地方数字经济发展水平的影响机制研究</t>
  </si>
  <si>
    <t>王蕾</t>
  </si>
  <si>
    <t>22024010042</t>
  </si>
  <si>
    <t>王馨怡</t>
  </si>
  <si>
    <t>“证照分离”改革对城市营商环境的影响机制及优化对策研究</t>
  </si>
  <si>
    <t>王烨</t>
  </si>
  <si>
    <t>22024010029</t>
  </si>
  <si>
    <t>张绪</t>
  </si>
  <si>
    <t>政府舆情回应策略如何影响公众支持？——基于情境实验的分析</t>
  </si>
  <si>
    <t>22024010017</t>
  </si>
  <si>
    <t>陈旻铮</t>
  </si>
  <si>
    <t>社会信用体系建设的府际合作网络结构及影响因素研究——以长三角地区为例</t>
  </si>
  <si>
    <t>22024010035</t>
  </si>
  <si>
    <t>刘冰</t>
  </si>
  <si>
    <t>我国支出型贫困救助政策扩散的时空特征及影响因素研究——基于293个地级市的事件史分析</t>
  </si>
  <si>
    <t>22024010021</t>
  </si>
  <si>
    <t>李若菲</t>
  </si>
  <si>
    <t>基于PMC指数模型的人工智能发展与治理政策量化评价研究</t>
  </si>
  <si>
    <t>22024010037</t>
  </si>
  <si>
    <t>韩乐</t>
  </si>
  <si>
    <t>空间正义视角下城市公共充电设施选址决策研究——以北京市朝阳区为例</t>
  </si>
  <si>
    <t>第二组</t>
  </si>
  <si>
    <t>22024010027</t>
  </si>
  <si>
    <t>黄乔宇</t>
  </si>
  <si>
    <t>政务数据共享对公职服务满意度的影响机制研究——基于“最多跑一次”改革的准自然实验</t>
  </si>
  <si>
    <t>刘智勇</t>
  </si>
  <si>
    <t>白中美、董欣杰</t>
  </si>
  <si>
    <t>博远楼3号会议室</t>
  </si>
  <si>
    <t>22024010043</t>
  </si>
  <si>
    <t>葛雨飞</t>
  </si>
  <si>
    <t>整体性治理理论视域下北京市基层政务服务效能提升研究——基于16区特困人员认定场景的多案例分析</t>
  </si>
  <si>
    <t>颜燕</t>
  </si>
  <si>
    <t>22024010049</t>
  </si>
  <si>
    <t>银雪松</t>
  </si>
  <si>
    <t>北京市道路连通性与交通拥堵问题研究——基于空间布局与治理优化的视角</t>
  </si>
  <si>
    <t>刘嘉</t>
  </si>
  <si>
    <t>22024010020</t>
  </si>
  <si>
    <t>丁子垚</t>
  </si>
  <si>
    <t>数字治理何以影响基层责任规避行为——基于X街道12345热线执行的实证研究</t>
  </si>
  <si>
    <t>22024010038</t>
  </si>
  <si>
    <t>王柯</t>
  </si>
  <si>
    <t>党建引领赋能城市社区网格员主动治理机制研究——以北京市S街道为例</t>
  </si>
  <si>
    <t>22024010036</t>
  </si>
  <si>
    <t>杜金洺</t>
  </si>
  <si>
    <t xml:space="preserve"> 从平台自治到政府信任转移：小美评审团机制的作用研究</t>
  </si>
  <si>
    <t>22024010041</t>
  </si>
  <si>
    <t>易萱</t>
  </si>
  <si>
    <t>技术变迁下的城市空间治理创新——从静态停车到动态流动的制度应对逻辑</t>
  </si>
  <si>
    <t>22024010032</t>
  </si>
  <si>
    <t>辛婉月</t>
  </si>
  <si>
    <t>政府治理视角下中国—东盟电动汽车与电池合作项目公正转型研究——以印尼与泰国为例</t>
  </si>
  <si>
    <t>第三组</t>
  </si>
  <si>
    <t>22024010030</t>
  </si>
  <si>
    <t>崔欣然</t>
  </si>
  <si>
    <t>人工智能赋能政务服务热线的应用效果研究——以北京12345为例</t>
  </si>
  <si>
    <t>潘娜</t>
  </si>
  <si>
    <t>张冰、常慧</t>
  </si>
  <si>
    <t>博远楼4号会议室</t>
  </si>
  <si>
    <t>22024010033</t>
  </si>
  <si>
    <t>朱佳倩</t>
  </si>
  <si>
    <t>政府生成式与脚本式聊天机器人对公民满意度的影响机制研究：基于公民人工智能素养的调节效应分析</t>
  </si>
  <si>
    <t>张晓慧</t>
  </si>
  <si>
    <t>22024010034</t>
  </si>
  <si>
    <t>邵旗</t>
  </si>
  <si>
    <t>“数据二十条”政策背景下政府数据开放效果研究——基于双重差分法的实证分析</t>
  </si>
  <si>
    <t>谭溪</t>
  </si>
  <si>
    <t>22024010024</t>
  </si>
  <si>
    <t>杨涛</t>
  </si>
  <si>
    <t>谁更受信任：人类护工还是AI？——任务价值属性调节下的养老服务信任实验研究</t>
  </si>
  <si>
    <t>22024010045</t>
  </si>
  <si>
    <t>王怡丹</t>
  </si>
  <si>
    <t>静默认证背景下北京市养老资格线上认证服务的用户接受意愿研究</t>
  </si>
  <si>
    <t>22024010048</t>
  </si>
  <si>
    <t>王珂</t>
  </si>
  <si>
    <t>养老服务韧性治理的实践逻辑——基于全国四类养老服务综合平台试点的比较分析</t>
  </si>
  <si>
    <t>22024010019</t>
  </si>
  <si>
    <t>赵俊瑶</t>
  </si>
  <si>
    <t>基于KANO模型的城市综合公园服务需求分类及优化对策研究——以北京市丰台区为例</t>
  </si>
  <si>
    <t>22024010039</t>
  </si>
  <si>
    <t>高海怡</t>
  </si>
  <si>
    <t>北京市 12345 热线差异化需求识别与回应机制研究—以热线“投诉类”问题为例</t>
  </si>
  <si>
    <t>第四组</t>
  </si>
  <si>
    <t>22024010040</t>
  </si>
  <si>
    <t>程可佳</t>
  </si>
  <si>
    <t>区块链赋能政务数据共享部门壁垒突破的协同机理与制度创新路径——基于TOE框架的案例探究</t>
  </si>
  <si>
    <t>宋心然</t>
  </si>
  <si>
    <t>李丹彩、李橘</t>
  </si>
  <si>
    <t>博纳楼213会议室</t>
  </si>
  <si>
    <t>22024010028</t>
  </si>
  <si>
    <t>方超然</t>
  </si>
  <si>
    <t>人工智能压力感知对于基层公务员创新行为的双刃剑效应检验</t>
  </si>
  <si>
    <t>张帆</t>
  </si>
  <si>
    <t>22024010023</t>
  </si>
  <si>
    <t>邢莅涵</t>
  </si>
  <si>
    <t>我国省级食品安全智慧监管政策的量化评价与比较研究——基于PMC指数模型的实证分析</t>
  </si>
  <si>
    <t>林彤</t>
  </si>
  <si>
    <t>22024010022</t>
  </si>
  <si>
    <t>陈若瑄</t>
  </si>
  <si>
    <t>在线政务适老化服务优化策略研究——以北京市T区为例</t>
  </si>
  <si>
    <t>22024010047</t>
  </si>
  <si>
    <t>崔雅兰</t>
  </si>
  <si>
    <t>界面治理重构：全流程智能服务何以提升政务服务效能——基于北京T区“云窗口”服务模式的案例分析</t>
  </si>
  <si>
    <t>22024010018</t>
  </si>
  <si>
    <t>段玉</t>
  </si>
  <si>
    <t>IAD框架下街区价值共创研究——以新村街道“学院式街区”打造为例</t>
  </si>
  <si>
    <t>22024010025</t>
  </si>
  <si>
    <t>张粟</t>
  </si>
  <si>
    <t>北京市“接诉即办”改革中基层政府工作困境及优化路径研究——基于JD-R模型的实证分析</t>
  </si>
  <si>
    <t>22024010026</t>
  </si>
  <si>
    <t>郑丹桐</t>
  </si>
  <si>
    <t>智慧应急建设中的组织协同研究——基于北京市“一网统管”应急模式的案例分析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</si>
</sst>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49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theme="0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E14" sqref="E14"/>
    </sheetView>
  </sheetViews>
  <sheetFormatPr defaultColWidth="9" defaultRowHeight="13.5" outlineLevelCol="7"/>
  <cols>
    <col min="1" max="1" width="21.3916666666667" style="1" customWidth="1"/>
    <col min="2" max="2" width="23.3916666666667" style="1" customWidth="1"/>
    <col min="3" max="3" width="104" style="1" customWidth="1"/>
    <col min="4" max="4" width="17.2666666666667" style="2" customWidth="1"/>
    <col min="5" max="5" width="14" style="3" customWidth="1"/>
    <col min="6" max="6" width="24.7333333333333" style="2" customWidth="1"/>
    <col min="7" max="7" width="24.3916666666667" style="2" customWidth="1"/>
    <col min="8" max="8" width="32.6" style="1" customWidth="1"/>
    <col min="9" max="16384" width="9" style="1"/>
  </cols>
  <sheetData>
    <row r="1" s="1" customFormat="1" ht="20.25" spans="1:8">
      <c r="A1" s="4" t="s">
        <v>0</v>
      </c>
      <c r="B1" s="4" t="s">
        <v>1</v>
      </c>
      <c r="C1" s="4" t="s">
        <v>2</v>
      </c>
      <c r="D1" s="5"/>
      <c r="E1" s="6" t="s">
        <v>3</v>
      </c>
      <c r="F1" s="7" t="s">
        <v>4</v>
      </c>
      <c r="G1" s="7" t="s">
        <v>5</v>
      </c>
      <c r="H1" s="6" t="s">
        <v>6</v>
      </c>
    </row>
    <row r="2" s="1" customFormat="1" ht="20.25" spans="1:8">
      <c r="A2" s="4"/>
      <c r="B2" s="4"/>
      <c r="C2" s="4" t="s">
        <v>7</v>
      </c>
      <c r="D2" s="2"/>
      <c r="E2" s="3"/>
      <c r="F2" s="2"/>
      <c r="G2" s="2"/>
      <c r="H2" s="8"/>
    </row>
    <row r="3" s="1" customFormat="1" ht="20.25" spans="1:8">
      <c r="A3" s="9" t="s">
        <v>8</v>
      </c>
      <c r="B3" s="9" t="s">
        <v>9</v>
      </c>
      <c r="C3" s="10" t="s">
        <v>10</v>
      </c>
      <c r="D3" s="6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="1" customFormat="1" ht="20.25" spans="1:8">
      <c r="A4" s="9" t="s">
        <v>16</v>
      </c>
      <c r="B4" s="9" t="s">
        <v>17</v>
      </c>
      <c r="C4" s="11" t="s">
        <v>18</v>
      </c>
      <c r="D4" s="2"/>
      <c r="E4" s="8" t="s">
        <v>19</v>
      </c>
      <c r="F4" s="8"/>
      <c r="G4" s="2"/>
      <c r="H4" s="8"/>
    </row>
    <row r="5" s="1" customFormat="1" ht="20.25" spans="1:8">
      <c r="A5" s="9" t="s">
        <v>20</v>
      </c>
      <c r="B5" s="9" t="s">
        <v>21</v>
      </c>
      <c r="C5" s="10" t="s">
        <v>22</v>
      </c>
      <c r="D5" s="6"/>
      <c r="E5" s="8" t="s">
        <v>23</v>
      </c>
      <c r="F5" s="8"/>
      <c r="G5" s="8"/>
      <c r="H5" s="8"/>
    </row>
    <row r="6" s="1" customFormat="1" ht="20.25" spans="1:8">
      <c r="A6" s="9" t="s">
        <v>24</v>
      </c>
      <c r="B6" s="9" t="s">
        <v>25</v>
      </c>
      <c r="C6" s="10" t="s">
        <v>26</v>
      </c>
      <c r="D6" s="6"/>
      <c r="F6" s="12"/>
      <c r="G6" s="8"/>
      <c r="H6" s="8"/>
    </row>
    <row r="7" s="1" customFormat="1" ht="20.25" spans="1:8">
      <c r="A7" s="9" t="s">
        <v>27</v>
      </c>
      <c r="B7" s="13" t="s">
        <v>28</v>
      </c>
      <c r="C7" s="11" t="s">
        <v>29</v>
      </c>
      <c r="D7" s="2"/>
      <c r="E7" s="8"/>
      <c r="F7" s="8"/>
      <c r="G7" s="2"/>
      <c r="H7" s="8"/>
    </row>
    <row r="8" s="1" customFormat="1" ht="20.25" spans="1:8">
      <c r="A8" s="9" t="s">
        <v>30</v>
      </c>
      <c r="B8" s="9" t="s">
        <v>31</v>
      </c>
      <c r="C8" s="10" t="s">
        <v>32</v>
      </c>
      <c r="D8" s="5"/>
      <c r="E8" s="8"/>
      <c r="F8" s="8"/>
      <c r="G8" s="8"/>
      <c r="H8" s="8"/>
    </row>
    <row r="9" s="1" customFormat="1" ht="20.25" spans="1:8">
      <c r="A9" s="9" t="s">
        <v>33</v>
      </c>
      <c r="B9" s="9" t="s">
        <v>34</v>
      </c>
      <c r="C9" s="11" t="s">
        <v>35</v>
      </c>
      <c r="D9" s="5"/>
      <c r="E9" s="8"/>
      <c r="F9" s="8"/>
      <c r="G9" s="8"/>
      <c r="H9" s="8"/>
    </row>
    <row r="10" s="1" customFormat="1" ht="20.25" spans="1:8">
      <c r="A10" s="9" t="s">
        <v>36</v>
      </c>
      <c r="B10" s="9" t="s">
        <v>37</v>
      </c>
      <c r="C10" s="11" t="s">
        <v>38</v>
      </c>
      <c r="D10" s="5"/>
      <c r="E10" s="8"/>
      <c r="F10" s="8"/>
      <c r="G10" s="8"/>
      <c r="H10" s="8"/>
    </row>
    <row r="11" s="1" customFormat="1" ht="20.25" spans="1:8">
      <c r="A11" s="14"/>
      <c r="B11" s="14"/>
      <c r="C11" s="7"/>
      <c r="D11" s="5"/>
      <c r="E11" s="8"/>
      <c r="F11" s="8"/>
      <c r="G11" s="8"/>
      <c r="H11" s="8"/>
    </row>
    <row r="12" s="1" customFormat="1" ht="20.25" spans="1:8">
      <c r="A12" s="14"/>
      <c r="B12" s="14"/>
      <c r="C12" s="7" t="s">
        <v>39</v>
      </c>
      <c r="D12" s="5"/>
      <c r="E12" s="8"/>
      <c r="F12" s="8"/>
      <c r="G12" s="8"/>
      <c r="H12" s="8"/>
    </row>
    <row r="13" s="1" customFormat="1" ht="20.25" spans="1:8">
      <c r="A13" s="9" t="s">
        <v>40</v>
      </c>
      <c r="B13" s="9" t="s">
        <v>41</v>
      </c>
      <c r="C13" s="15" t="s">
        <v>42</v>
      </c>
      <c r="D13" s="6" t="s">
        <v>11</v>
      </c>
      <c r="E13" s="8" t="s">
        <v>43</v>
      </c>
      <c r="F13" s="8" t="s">
        <v>44</v>
      </c>
      <c r="G13" s="8" t="s">
        <v>45</v>
      </c>
      <c r="H13" s="8" t="s">
        <v>15</v>
      </c>
    </row>
    <row r="14" s="1" customFormat="1" ht="20.25" spans="1:8">
      <c r="A14" s="9" t="s">
        <v>46</v>
      </c>
      <c r="B14" s="9" t="s">
        <v>47</v>
      </c>
      <c r="C14" s="11" t="s">
        <v>48</v>
      </c>
      <c r="D14" s="5"/>
      <c r="E14" s="8" t="s">
        <v>49</v>
      </c>
      <c r="F14" s="8"/>
      <c r="G14" s="8"/>
      <c r="H14" s="8"/>
    </row>
    <row r="15" s="1" customFormat="1" ht="20.25" spans="1:8">
      <c r="A15" s="9" t="s">
        <v>50</v>
      </c>
      <c r="B15" s="9" t="s">
        <v>51</v>
      </c>
      <c r="C15" s="10" t="s">
        <v>52</v>
      </c>
      <c r="D15" s="5"/>
      <c r="E15" s="8" t="s">
        <v>53</v>
      </c>
      <c r="F15" s="8"/>
      <c r="G15" s="8"/>
      <c r="H15" s="8"/>
    </row>
    <row r="16" s="1" customFormat="1" ht="20.25" spans="1:8">
      <c r="A16" s="9" t="s">
        <v>54</v>
      </c>
      <c r="B16" s="9" t="s">
        <v>55</v>
      </c>
      <c r="C16" s="11" t="s">
        <v>56</v>
      </c>
      <c r="D16" s="5"/>
      <c r="F16" s="12"/>
      <c r="G16" s="8"/>
      <c r="H16" s="8"/>
    </row>
    <row r="17" s="1" customFormat="1" ht="20.25" spans="1:8">
      <c r="A17" s="9" t="s">
        <v>57</v>
      </c>
      <c r="B17" s="9" t="s">
        <v>58</v>
      </c>
      <c r="C17" s="10" t="s">
        <v>59</v>
      </c>
      <c r="D17" s="5"/>
      <c r="E17" s="8"/>
      <c r="F17" s="8"/>
      <c r="G17" s="8"/>
      <c r="H17" s="8"/>
    </row>
    <row r="18" s="1" customFormat="1" ht="20.25" spans="1:8">
      <c r="A18" s="9" t="s">
        <v>60</v>
      </c>
      <c r="B18" s="9" t="s">
        <v>61</v>
      </c>
      <c r="C18" s="16" t="s">
        <v>62</v>
      </c>
      <c r="D18" s="5"/>
      <c r="E18" s="8"/>
      <c r="F18" s="8"/>
      <c r="G18" s="8"/>
      <c r="H18" s="8"/>
    </row>
    <row r="19" s="1" customFormat="1" ht="20.25" spans="1:8">
      <c r="A19" s="9" t="s">
        <v>63</v>
      </c>
      <c r="B19" s="9" t="s">
        <v>64</v>
      </c>
      <c r="C19" s="17" t="s">
        <v>65</v>
      </c>
      <c r="D19" s="5"/>
      <c r="E19" s="8"/>
      <c r="F19" s="8"/>
      <c r="G19" s="8"/>
      <c r="H19" s="8"/>
    </row>
    <row r="20" s="1" customFormat="1" ht="20.25" spans="1:8">
      <c r="A20" s="9" t="s">
        <v>66</v>
      </c>
      <c r="B20" s="9" t="s">
        <v>67</v>
      </c>
      <c r="C20" s="10" t="s">
        <v>68</v>
      </c>
      <c r="D20" s="5"/>
      <c r="E20" s="8"/>
      <c r="F20" s="8"/>
      <c r="G20" s="8"/>
      <c r="H20" s="8"/>
    </row>
    <row r="21" s="1" customFormat="1" ht="20.25" spans="1:8">
      <c r="A21" s="14"/>
      <c r="B21" s="14"/>
      <c r="C21" s="4"/>
      <c r="D21" s="5"/>
      <c r="E21" s="8"/>
      <c r="F21" s="8"/>
      <c r="G21" s="8"/>
      <c r="H21" s="8"/>
    </row>
    <row r="22" s="1" customFormat="1" ht="20.25" spans="1:8">
      <c r="A22" s="14"/>
      <c r="B22" s="14"/>
      <c r="C22" s="4" t="s">
        <v>69</v>
      </c>
      <c r="D22" s="5"/>
      <c r="E22" s="8"/>
      <c r="F22" s="8"/>
      <c r="G22" s="8"/>
      <c r="H22" s="8"/>
    </row>
    <row r="23" s="1" customFormat="1" ht="20.25" spans="1:8">
      <c r="A23" s="9" t="s">
        <v>70</v>
      </c>
      <c r="B23" s="9" t="s">
        <v>71</v>
      </c>
      <c r="C23" s="10" t="s">
        <v>72</v>
      </c>
      <c r="D23" s="6" t="s">
        <v>11</v>
      </c>
      <c r="E23" s="8" t="s">
        <v>73</v>
      </c>
      <c r="F23" s="8" t="s">
        <v>74</v>
      </c>
      <c r="G23" s="8" t="s">
        <v>75</v>
      </c>
      <c r="H23" s="8" t="s">
        <v>15</v>
      </c>
    </row>
    <row r="24" s="1" customFormat="1" ht="20.25" spans="1:8">
      <c r="A24" s="9" t="s">
        <v>76</v>
      </c>
      <c r="B24" s="9" t="s">
        <v>77</v>
      </c>
      <c r="C24" s="11" t="s">
        <v>78</v>
      </c>
      <c r="D24" s="5"/>
      <c r="E24" s="8" t="s">
        <v>79</v>
      </c>
      <c r="F24" s="8"/>
      <c r="G24" s="8"/>
      <c r="H24" s="8"/>
    </row>
    <row r="25" s="1" customFormat="1" ht="20.25" spans="1:8">
      <c r="A25" s="9" t="s">
        <v>80</v>
      </c>
      <c r="B25" s="9" t="s">
        <v>81</v>
      </c>
      <c r="C25" s="10" t="s">
        <v>82</v>
      </c>
      <c r="D25" s="5"/>
      <c r="E25" s="8" t="s">
        <v>83</v>
      </c>
      <c r="F25" s="8"/>
      <c r="G25" s="8"/>
      <c r="H25" s="8"/>
    </row>
    <row r="26" s="1" customFormat="1" ht="20.25" spans="1:8">
      <c r="A26" s="9" t="s">
        <v>84</v>
      </c>
      <c r="B26" s="9" t="s">
        <v>85</v>
      </c>
      <c r="C26" s="18" t="s">
        <v>86</v>
      </c>
      <c r="D26" s="5"/>
      <c r="F26" s="12"/>
      <c r="G26" s="8"/>
      <c r="H26" s="8"/>
    </row>
    <row r="27" s="1" customFormat="1" ht="20.25" spans="1:8">
      <c r="A27" s="9" t="s">
        <v>87</v>
      </c>
      <c r="B27" s="9" t="s">
        <v>88</v>
      </c>
      <c r="C27" s="19" t="s">
        <v>89</v>
      </c>
      <c r="D27" s="5"/>
      <c r="E27" s="8"/>
      <c r="F27" s="8"/>
      <c r="G27" s="8"/>
      <c r="H27" s="8"/>
    </row>
    <row r="28" s="1" customFormat="1" ht="20.25" spans="1:8">
      <c r="A28" s="9" t="s">
        <v>90</v>
      </c>
      <c r="B28" s="9" t="s">
        <v>91</v>
      </c>
      <c r="C28" s="10" t="s">
        <v>92</v>
      </c>
      <c r="D28" s="5"/>
      <c r="E28" s="8"/>
      <c r="F28" s="8"/>
      <c r="G28" s="8"/>
      <c r="H28" s="8"/>
    </row>
    <row r="29" s="1" customFormat="1" ht="20.25" spans="1:8">
      <c r="A29" s="9" t="s">
        <v>93</v>
      </c>
      <c r="B29" s="9" t="s">
        <v>94</v>
      </c>
      <c r="C29" s="11" t="s">
        <v>95</v>
      </c>
      <c r="D29" s="5"/>
      <c r="E29" s="8"/>
      <c r="F29" s="8"/>
      <c r="G29" s="8"/>
      <c r="H29" s="8"/>
    </row>
    <row r="30" s="1" customFormat="1" ht="20.25" spans="1:8">
      <c r="A30" s="9" t="s">
        <v>96</v>
      </c>
      <c r="B30" s="9" t="s">
        <v>97</v>
      </c>
      <c r="C30" s="10" t="s">
        <v>98</v>
      </c>
      <c r="D30" s="5"/>
      <c r="E30" s="8"/>
      <c r="F30" s="8"/>
      <c r="G30" s="8"/>
      <c r="H30" s="8"/>
    </row>
    <row r="31" s="1" customFormat="1" ht="20.25" spans="1:8">
      <c r="A31" s="14"/>
      <c r="B31" s="14"/>
      <c r="C31" s="7"/>
      <c r="D31" s="5"/>
      <c r="E31" s="8"/>
      <c r="F31" s="8"/>
      <c r="G31" s="8"/>
      <c r="H31" s="8"/>
    </row>
    <row r="32" s="1" customFormat="1" ht="20.25" spans="1:8">
      <c r="A32" s="14"/>
      <c r="B32" s="14"/>
      <c r="C32" s="7" t="s">
        <v>99</v>
      </c>
      <c r="D32" s="5"/>
      <c r="E32" s="8"/>
      <c r="F32" s="8"/>
      <c r="G32" s="8"/>
      <c r="H32" s="8"/>
    </row>
    <row r="33" s="1" customFormat="1" ht="20.25" spans="1:8">
      <c r="A33" s="9" t="s">
        <v>100</v>
      </c>
      <c r="B33" s="9" t="s">
        <v>101</v>
      </c>
      <c r="C33" s="10" t="s">
        <v>102</v>
      </c>
      <c r="D33" s="6" t="s">
        <v>11</v>
      </c>
      <c r="E33" s="8" t="s">
        <v>103</v>
      </c>
      <c r="F33" s="8" t="s">
        <v>104</v>
      </c>
      <c r="G33" s="8" t="s">
        <v>105</v>
      </c>
      <c r="H33" s="8" t="s">
        <v>15</v>
      </c>
    </row>
    <row r="34" s="1" customFormat="1" ht="20.25" spans="1:8">
      <c r="A34" s="9" t="s">
        <v>106</v>
      </c>
      <c r="B34" s="9" t="s">
        <v>107</v>
      </c>
      <c r="C34" s="10" t="s">
        <v>108</v>
      </c>
      <c r="D34" s="2"/>
      <c r="E34" s="8" t="s">
        <v>109</v>
      </c>
      <c r="F34" s="8"/>
      <c r="G34" s="2"/>
      <c r="H34" s="8"/>
    </row>
    <row r="35" s="1" customFormat="1" ht="20.25" spans="1:8">
      <c r="A35" s="9" t="s">
        <v>110</v>
      </c>
      <c r="B35" s="9" t="s">
        <v>111</v>
      </c>
      <c r="C35" s="11" t="s">
        <v>112</v>
      </c>
      <c r="D35" s="2"/>
      <c r="E35" s="8" t="s">
        <v>113</v>
      </c>
      <c r="F35" s="8"/>
      <c r="G35" s="2"/>
      <c r="H35" s="8"/>
    </row>
    <row r="36" s="1" customFormat="1" ht="20.25" spans="1:8">
      <c r="A36" s="9" t="s">
        <v>114</v>
      </c>
      <c r="B36" s="9" t="s">
        <v>115</v>
      </c>
      <c r="C36" s="11" t="s">
        <v>116</v>
      </c>
      <c r="D36" s="5"/>
      <c r="F36" s="12"/>
      <c r="G36" s="8"/>
      <c r="H36" s="8"/>
    </row>
    <row r="37" s="1" customFormat="1" ht="20.25" spans="1:8">
      <c r="A37" s="9" t="s">
        <v>117</v>
      </c>
      <c r="B37" s="9" t="s">
        <v>118</v>
      </c>
      <c r="C37" s="11" t="s">
        <v>119</v>
      </c>
      <c r="D37" s="5"/>
      <c r="F37" s="12"/>
      <c r="G37" s="8"/>
      <c r="H37" s="8"/>
    </row>
    <row r="38" s="1" customFormat="1" ht="20.25" spans="1:8">
      <c r="A38" s="9" t="s">
        <v>120</v>
      </c>
      <c r="B38" s="9" t="s">
        <v>121</v>
      </c>
      <c r="C38" s="11" t="s">
        <v>122</v>
      </c>
      <c r="D38" s="5"/>
      <c r="E38" s="3"/>
      <c r="F38" s="2"/>
      <c r="G38" s="8"/>
      <c r="H38" s="8"/>
    </row>
    <row r="39" s="1" customFormat="1" ht="20.25" spans="1:8">
      <c r="A39" s="9" t="s">
        <v>123</v>
      </c>
      <c r="B39" s="9" t="s">
        <v>124</v>
      </c>
      <c r="C39" s="11" t="s">
        <v>125</v>
      </c>
      <c r="D39" s="2"/>
      <c r="E39" s="2"/>
      <c r="F39" s="2"/>
      <c r="G39" s="2"/>
      <c r="H39" s="8"/>
    </row>
    <row r="40" ht="14.25" spans="1:8">
      <c r="A40" s="9" t="s">
        <v>126</v>
      </c>
      <c r="B40" s="9" t="s">
        <v>127</v>
      </c>
      <c r="C40" s="11" t="s">
        <v>128</v>
      </c>
    </row>
  </sheetData>
  <sheetProtection formatCells="0" formatColumns="0" formatRows="0" insertRows="0" insertColumns="0" insertHyperlinks="0" deleteColumns="0" deleteRows="0" sort="0" autoFilter="0" pivotTables="0"/>
  <conditionalFormatting sqref="C22">
    <cfRule type="duplicateValues" dxfId="0" priority="1"/>
  </conditionalFormatting>
  <conditionalFormatting sqref="A1:A2">
    <cfRule type="duplicateValues" dxfId="1" priority="2"/>
  </conditionalFormatting>
  <conditionalFormatting sqref="A1:C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61270039394" isFilterShared="0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20484</dc:creator>
  <cp:lastModifiedBy>宋心然</cp:lastModifiedBy>
  <dcterms:created xsi:type="dcterms:W3CDTF">2023-05-18T11:15:00Z</dcterms:created>
  <dcterms:modified xsi:type="dcterms:W3CDTF">2025-11-02T14:48:00Z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2052-12.9.0.23531</vt:lpwstr>
  </property>
  <property fmtid="{D5CDD505-2E9C-101B-9397-08002B2CF9AE}" pid="3" name="ICV">
    <vt:lpwstr>7BF775F48B9065BC2A670069979B1F6D_43</vt:lpwstr>
  </property>
</Properties>
</file>